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s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<sst xmlns="http://schemas.openxmlformats.org/spreadsheetml/2006/main" count="52" uniqueCount="49">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</sst>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3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H22" sqref="H22"/>
    </sheetView>
  </sheetViews>
  <sheetFormatPr defaultColWidth="10"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8" t="s">
        <v>22</v>
      </c>
      <c r="C1" s="29"/>
      <c r="D1" s="30"/>
      <c r="E1" s="16" t="s">
        <v>1</v>
      </c>
      <c r="F1" s="2"/>
      <c r="G1" s="34" t="s">
        <v>2</v>
      </c>
      <c r="H1" s="35"/>
      <c r="I1" s="36"/>
      <c r="J1" s="3">
        <v>46135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1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24">
        <v>22.39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2"/>
      <c r="B5" s="23" t="s">
        <v>41</v>
      </c>
      <c r="C5" s="5" t="s">
        <v>36</v>
      </c>
      <c r="D5" s="6" t="s">
        <v>34</v>
      </c>
      <c r="E5" s="13" t="s">
        <v>48</v>
      </c>
      <c r="F5" s="24">
        <v>21.37</v>
      </c>
      <c r="G5" s="24">
        <v>164</v>
      </c>
      <c r="H5" s="24">
        <v>9.19</v>
      </c>
      <c r="I5" s="7">
        <v>10.75</v>
      </c>
      <c r="J5" s="24">
        <v>7.67</v>
      </c>
    </row>
    <row r="6" spans="1:10" x14ac:dyDescent="0.25">
      <c r="A6" s="32"/>
      <c r="B6" s="4" t="s">
        <v>14</v>
      </c>
      <c r="C6" s="5" t="s">
        <v>37</v>
      </c>
      <c r="D6" s="6" t="s">
        <v>25</v>
      </c>
      <c r="E6" s="13" t="s">
        <v>27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2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3"/>
      <c r="B8" s="37"/>
      <c r="C8" s="38"/>
      <c r="D8" s="38"/>
      <c r="E8" s="39"/>
      <c r="F8" s="18">
        <f>SUM(F4:F7)</f>
        <v>54.740000000000009</v>
      </c>
      <c r="G8" s="40"/>
      <c r="H8" s="41"/>
      <c r="I8" s="41"/>
      <c r="J8" s="42"/>
    </row>
    <row r="9" spans="1:10" ht="30" x14ac:dyDescent="0.25">
      <c r="A9" s="31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20.010000000000002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2"/>
      <c r="B10" s="4" t="s">
        <v>19</v>
      </c>
      <c r="C10" s="5" t="s">
        <v>38</v>
      </c>
      <c r="D10" s="6" t="s">
        <v>44</v>
      </c>
      <c r="E10" s="13" t="s">
        <v>47</v>
      </c>
      <c r="F10" s="7">
        <v>11.04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2"/>
      <c r="B11" s="4" t="s">
        <v>20</v>
      </c>
      <c r="C11" s="5" t="s">
        <v>39</v>
      </c>
      <c r="D11" s="6" t="s">
        <v>24</v>
      </c>
      <c r="E11" s="13" t="s">
        <v>33</v>
      </c>
      <c r="F11" s="7">
        <v>69.42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2"/>
      <c r="B12" s="4" t="s">
        <v>21</v>
      </c>
      <c r="C12" s="5" t="s">
        <v>40</v>
      </c>
      <c r="D12" s="6" t="s">
        <v>26</v>
      </c>
      <c r="E12" s="13" t="s">
        <v>27</v>
      </c>
      <c r="F12" s="7">
        <v>5.28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3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5"/>
      <c r="C14" s="26"/>
      <c r="D14" s="26"/>
      <c r="E14" s="27"/>
      <c r="F14" s="19">
        <f>SUM(F9:F13)</f>
        <v>110</v>
      </c>
      <c r="G14" s="25"/>
      <c r="H14" s="26"/>
      <c r="I14" s="26"/>
      <c r="J14" s="27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gUHJiOc9Tok4JW9RfN0aMz7p1yWuDY931LA/MxaQIIQ=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lkkS4yXGg3qifqanKb7SNaMEpTxxAiwcXdCc4p0puwQ=</DigestValue>
    </Reference>
  </SignedInfo>
  <SignatureValue>+GJWhqOgJsxZ4IY4a8q0ZyD0uA6aJlX7NyYJ0ECwpICWRMj6DgLqobpeITcXbO9RtEY2DNRTua07
ltfZxYHQhA==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mgVPAR5lDVHHo/8y7sDtOIbr1NLxEFF5DT5jRvJCHaA=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7yrDouKVkVH6DOczCy+xFVaDMx1IIFcuEiK+OQvt1VI=</DigestValue>
      </Reference>
      <Reference URI="/xl/styles.xml?ContentType=application/vnd.openxmlformats-officedocument.spreadsheetml.styles+xml">
        <DigestMethod Algorithm="urn:ietf:params:xml:ns:cpxmlsec:algorithms:gostr34112012-256"/>
        <DigestValue>/XuisbuT8CrRk1AE7wOaiDo0TWtCAGQ58ET3xw46DoQ=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PtCxQIJiecBnEk1/m6roiaGamqxvtEfvQkFgbMFJPtc=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2026-04-21T11:22:01Z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2026-04-21T11:22:01Z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2026-04-21T11:21:58Z</dcterms:modified>
</cp:coreProperties>
</file>