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<sst xmlns="http://schemas.openxmlformats.org/spreadsheetml/2006/main" count="56" uniqueCount="53">
  <si>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</si>
  <si>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</si>
  <si>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</si>
  <si>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</si>
  <si>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</si>
  <si>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</si>
  <si>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</si>
  <si>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</si>
  <si>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</si>
  <si>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</si>
  <si>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</si>
  <si>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</si>
  <si>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</si>
  <si>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</si>
  <si>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</si>
  <si>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</si>
  <si>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</si>
  <si>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</si>
  <si>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</si>
  <si>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</si>
  <si>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</si>
  <si>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</si>
  <si>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</si>
  <si>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</si>
  <si>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</si>
  <si>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</si>
  <si>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</si>
  <si>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</si>
  <si>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</si>
  <si>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</si>
  <si>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</si>
  <si>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</si>
  <si>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</si>
  <si>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180</t>
  </si>
  <si>
    <t>Омлет натуральный</t>
  </si>
  <si>
    <t>Компот из смеси сухофруктов</t>
  </si>
  <si>
    <t>Люля-кебаб из свинины с курицей с соусом</t>
  </si>
  <si>
    <t>175/2017</t>
  </si>
  <si>
    <t>210/2017</t>
  </si>
  <si>
    <t>377/2017</t>
  </si>
  <si>
    <t>541/2022</t>
  </si>
  <si>
    <t>349/2017</t>
  </si>
  <si>
    <t>омлет</t>
  </si>
  <si>
    <t>103/2017</t>
  </si>
  <si>
    <t>070/30</t>
  </si>
  <si>
    <t>Пюре картофельное</t>
  </si>
  <si>
    <t>643/2022</t>
  </si>
  <si>
    <t>Суп картофельный с макаронными изделиями с мясом</t>
  </si>
  <si>
    <t>Каша вязкая из риса и пшена молочная с маслом</t>
  </si>
  <si>
    <t>255/5</t>
  </si>
  <si>
    <t>Икра морковная</t>
  </si>
  <si>
    <t>250/8</t>
  </si>
  <si>
    <t>75/2017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</si>
</sst>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10" sqref="J10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23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46107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26</v>
      </c>
      <c r="C4" s="5" t="s">
        <v>37</v>
      </c>
      <c r="D4" s="6" t="s">
        <v>48</v>
      </c>
      <c r="E4" s="13" t="s">
        <v>49</v>
      </c>
      <c r="F4" s="7">
        <v>22.32</v>
      </c>
      <c r="G4" s="7">
        <v>286</v>
      </c>
      <c r="H4" s="7">
        <v>9.08</v>
      </c>
      <c r="I4" s="7">
        <v>11.18</v>
      </c>
      <c r="J4" s="7">
        <v>37.479999999999997</v>
      </c>
    </row>
    <row r="5" spans="1:10" x14ac:dyDescent="0.25">
      <c r="A5" s="24"/>
      <c r="B5" s="4" t="s">
        <v>42</v>
      </c>
      <c r="C5" s="5" t="s">
        <v>38</v>
      </c>
      <c r="D5" s="6" t="s">
        <v>34</v>
      </c>
      <c r="E5" s="13" t="s">
        <v>25</v>
      </c>
      <c r="F5" s="7">
        <v>22.95</v>
      </c>
      <c r="G5" s="7">
        <v>152</v>
      </c>
      <c r="H5" s="7">
        <v>8.49</v>
      </c>
      <c r="I5" s="7">
        <v>9.93</v>
      </c>
      <c r="J5" s="7">
        <v>7.08</v>
      </c>
    </row>
    <row r="6" spans="1:10" x14ac:dyDescent="0.25">
      <c r="A6" s="24"/>
      <c r="B6" s="4" t="s">
        <v>14</v>
      </c>
      <c r="C6" s="5" t="s">
        <v>39</v>
      </c>
      <c r="D6" s="6" t="s">
        <v>31</v>
      </c>
      <c r="E6" s="13" t="s">
        <v>32</v>
      </c>
      <c r="F6" s="7">
        <v>5.16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15</v>
      </c>
      <c r="C7" s="5" t="s">
        <v>27</v>
      </c>
      <c r="D7" s="6" t="s">
        <v>16</v>
      </c>
      <c r="E7" s="13" t="s">
        <v>30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54.739999999999995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52</v>
      </c>
      <c r="D9" s="10" t="s">
        <v>50</v>
      </c>
      <c r="E9" s="14" t="s">
        <v>28</v>
      </c>
      <c r="F9" s="11">
        <v>12.32</v>
      </c>
      <c r="G9" s="11">
        <v>117</v>
      </c>
      <c r="H9" s="11">
        <v>2.0099999999999998</v>
      </c>
      <c r="I9" s="11">
        <v>3</v>
      </c>
      <c r="J9" s="11">
        <v>20.55</v>
      </c>
    </row>
    <row r="10" spans="1:10" ht="45" x14ac:dyDescent="0.25">
      <c r="A10" s="24"/>
      <c r="B10" s="4" t="s">
        <v>19</v>
      </c>
      <c r="C10" s="5" t="s">
        <v>43</v>
      </c>
      <c r="D10" s="6" t="s">
        <v>47</v>
      </c>
      <c r="E10" s="13" t="s">
        <v>51</v>
      </c>
      <c r="F10" s="7">
        <v>21.03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20</v>
      </c>
      <c r="C11" s="5" t="s">
        <v>40</v>
      </c>
      <c r="D11" s="6" t="s">
        <v>36</v>
      </c>
      <c r="E11" s="13" t="s">
        <v>44</v>
      </c>
      <c r="F11" s="7">
        <v>49.36</v>
      </c>
      <c r="G11" s="7">
        <v>318</v>
      </c>
      <c r="H11" s="7">
        <v>16.940000000000001</v>
      </c>
      <c r="I11" s="7">
        <v>22.26</v>
      </c>
      <c r="J11" s="7">
        <v>12.6</v>
      </c>
    </row>
    <row r="12" spans="1:10" x14ac:dyDescent="0.25">
      <c r="A12" s="24"/>
      <c r="B12" s="4" t="s">
        <v>21</v>
      </c>
      <c r="C12" s="5" t="s">
        <v>46</v>
      </c>
      <c r="D12" s="6" t="s">
        <v>45</v>
      </c>
      <c r="E12" s="13" t="s">
        <v>33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ht="30" x14ac:dyDescent="0.25">
      <c r="A13" s="24"/>
      <c r="B13" s="4" t="s">
        <v>22</v>
      </c>
      <c r="C13" s="5" t="s">
        <v>41</v>
      </c>
      <c r="D13" s="6" t="s">
        <v>35</v>
      </c>
      <c r="E13" s="13" t="s">
        <v>29</v>
      </c>
      <c r="F13" s="7">
        <v>4.58</v>
      </c>
      <c r="G13" s="7">
        <v>131</v>
      </c>
      <c r="H13" s="7">
        <v>0.66</v>
      </c>
      <c r="I13" s="7">
        <v>0.09</v>
      </c>
      <c r="J13" s="7">
        <v>32</v>
      </c>
    </row>
    <row r="14" spans="1:10" ht="20.25" customHeight="1" x14ac:dyDescent="0.25">
      <c r="A14" s="24"/>
      <c r="B14" s="18" t="s">
        <v>15</v>
      </c>
      <c r="C14" s="5" t="s">
        <v>27</v>
      </c>
      <c r="D14" s="6" t="s">
        <v>24</v>
      </c>
      <c r="E14" s="13" t="s">
        <v>25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110.00000000000001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t/o/z9K9+9uJozjq4l5zvH3+mt7ECvt+iqZkCfg0sOI=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OQsUchJVF+QWscH2/gwMo/KTgo+F7mXdXTzwXZZgnFQ=</DigestValue>
    </Reference>
  </SignedInfo>
  <SignatureValue>cCtD+25mTFoc96DEx3BtoefzeVKx2LmqFKgmCI1NHHXnpVj/a/tube3svyNs+HL3EgCvHQH1mdhM
ooUUEVsaSw==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nDqzATceTMRomMKlrvNF4zdllb0KvpQdCZyNc1Xzp00=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uRjkU/zY/Uo/n89/2J3rwpGnw1iN6xUMMF0qSy8ebfA=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2026-03-23T13:41:19Z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2026-03-23T13:41:19Z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2026-03-23T13:41:16Z</dcterms:modified>
</cp:coreProperties>
</file>